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comp-04\Эстетический центр\КОНКУРСЫ\НТ\НТ 24\окружной оператор\"/>
    </mc:Choice>
  </mc:AlternateContent>
  <xr:revisionPtr revIDLastSave="0" documentId="13_ncr:1_{79E9518E-8FAD-4B32-8FCC-474DD84881B4}" xr6:coauthVersionLast="47" xr6:coauthVersionMax="47" xr10:uidLastSave="{00000000-0000-0000-0000-000000000000}"/>
  <bookViews>
    <workbookView xWindow="0" yWindow="1710" windowWidth="19200" windowHeight="1305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<sst xmlns="http://schemas.openxmlformats.org/spreadsheetml/2006/main" count="48" uniqueCount="47">
  <si>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ТУ МОиН СО/департамент образования г.о.</t>
  </si>
  <si>
    <t>Адрес эл. почты ответственного</t>
  </si>
  <si>
    <t>Окружной оператор (сокращенное наименование организации)</t>
  </si>
  <si>
    <t>СП ДО «ДДЮТ «Успех» г. Жигулёвск» </t>
  </si>
  <si>
    <t>zvrycpex@mail.ru</t>
  </si>
  <si>
    <t>СП "Дом детского творчества" ГБОУ СОШ № 1 "ОЦ" с.Большая Глушица</t>
  </si>
  <si>
    <t xml:space="preserve"> so_bgl_do@samara.edu.ru </t>
  </si>
  <si>
    <t>ДДЮТ</t>
  </si>
  <si>
    <t>Северо-Восточное ТУ</t>
  </si>
  <si>
    <t>Южное ТУ</t>
  </si>
  <si>
    <t>latysheva.ddut@yandex.ru</t>
  </si>
  <si>
    <t>Северо-Восточное ТУ, ГБУ ДПО "Похвистневский РЦ"</t>
  </si>
  <si>
    <t>so_svu_petrova@samara.edu.ru ,  elena.mjelskaya@yandex.ru</t>
  </si>
  <si>
    <t>Центральное ТУ</t>
  </si>
  <si>
    <t>МБУ ДО "ЦДТ "Младость" г.о. Самара</t>
  </si>
  <si>
    <t>so_sdo.dshi3@samara.edu.ru</t>
  </si>
  <si>
    <t>Тольяттинское ТУ</t>
  </si>
  <si>
    <t>ТУ МОиНСО</t>
  </si>
  <si>
    <t xml:space="preserve"> guseva@tumon.ru</t>
  </si>
  <si>
    <t xml:space="preserve"> Школа — интернат №4</t>
  </si>
  <si>
    <t>so_4@samara.edu.ru</t>
  </si>
  <si>
    <t>СП ДОД "Детско-юношеский центр "Открытие"</t>
  </si>
  <si>
    <t xml:space="preserve">duc@udo.yartel.ru </t>
  </si>
  <si>
    <t>г.о.Тольятти</t>
  </si>
  <si>
    <t>г.о Самара</t>
  </si>
  <si>
    <t>Самарское ТУ</t>
  </si>
  <si>
    <t>Северо-Западное ТУ</t>
  </si>
  <si>
    <t>ЦДОД "Развитие" с. Алексеевка</t>
  </si>
  <si>
    <t>so_uv.do_razvitie@samara.edu.ru</t>
  </si>
  <si>
    <t>Юго-Восточное ТУ</t>
  </si>
  <si>
    <t>СП «Центр дополнительного образования» ГБОУ СОШ «ОЦ «Южный город» пос. Придорожный</t>
  </si>
  <si>
    <t>afanaseva_ya@mail.ru</t>
  </si>
  <si>
    <t>Поволжское ТУ</t>
  </si>
  <si>
    <t>Отрадненское ТУ</t>
  </si>
  <si>
    <t>СП ГБОУ СОШ № 6 г.о. Отрадный ЦДОД</t>
  </si>
  <si>
    <t>cdod_deti@mail.ru</t>
  </si>
  <si>
    <t>Западное ТУ</t>
  </si>
  <si>
    <t>ГБОУ ДПО ЦПК «Ресурсный центр г.о. Сызрань Самарской области»</t>
  </si>
  <si>
    <t xml:space="preserve">rts.metodist@mail.ru </t>
  </si>
  <si>
    <t>Северное ТУ</t>
  </si>
  <si>
    <t>Кинельское ТУ</t>
  </si>
  <si>
    <t>Юго-Западное ТУ</t>
  </si>
  <si>
    <t>ГБУ ДПО СО «Сергиевский РЦ»</t>
  </si>
  <si>
    <t>mauseva6@yandex.ru </t>
  </si>
  <si>
    <t>СП ГБОУ СОШ №4-Дом детского творчества г.о. Чапаевск</t>
  </si>
  <si>
    <t xml:space="preserve">ddt12a@yandex.ru </t>
  </si>
  <si>
    <t>не проводят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</si>
</sst>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rgb="FF2C2D2E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C2D2E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1" fillId="0" borderId="1" xfId="0" applyNumberFormat="1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6" xfId="2" xr:uid="{6A404214-808C-431E-9DBF-5D01D9A36F6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uc@udo.yartel.ru" TargetMode="External"/><Relationship Id="rId7" Type="http://schemas.openxmlformats.org/officeDocument/2006/relationships/hyperlink" Target="mailto:ddt12a@yandex.ru" TargetMode="External"/><Relationship Id="rId2" Type="http://schemas.openxmlformats.org/officeDocument/2006/relationships/hyperlink" Target="https://e.mail.ru/compose/?mailto=mailto%3aso_4@samara.edu.ru" TargetMode="External"/><Relationship Id="rId1" Type="http://schemas.openxmlformats.org/officeDocument/2006/relationships/hyperlink" Target="mailto:so_svu_petrova@samara.edu.ru" TargetMode="External"/><Relationship Id="rId6" Type="http://schemas.openxmlformats.org/officeDocument/2006/relationships/hyperlink" Target="mailto:rts.metodist@mail.ru" TargetMode="External"/><Relationship Id="rId5" Type="http://schemas.openxmlformats.org/officeDocument/2006/relationships/hyperlink" Target="mailto:cdod_deti@mail.ru" TargetMode="External"/><Relationship Id="rId4" Type="http://schemas.openxmlformats.org/officeDocument/2006/relationships/hyperlink" Target="mailto:afanaseva_ya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6"/>
  <sheetViews>
    <sheetView tabSelected="1" workbookViewId="0">
      <selection activeCell="F9" sqref="F9"/>
    </sheetView>
  </sheetViews>
  <sheetFormatPr defaultRowHeight="15" x14ac:dyDescent="0.25"/>
  <cols>
    <col min="1" max="1" width="20.85546875" style="6" customWidth="1"/>
    <col min="2" max="2" width="37.28515625" style="6" customWidth="1"/>
    <col min="3" max="3" width="29" style="6" customWidth="1"/>
    <col min="4" max="39" width="9.140625" style="1"/>
  </cols>
  <sheetData>
    <row r="1" spans="1:3" s="3" customFormat="1" ht="42.75" x14ac:dyDescent="0.25">
      <c r="A1" s="2" t="s">
        <v>0</v>
      </c>
      <c r="B1" s="2" t="s">
        <v>2</v>
      </c>
      <c r="C1" s="2" t="s">
        <v>1</v>
      </c>
    </row>
    <row r="2" spans="1:3" s="5" customFormat="1" ht="31.5" customHeight="1" x14ac:dyDescent="0.25">
      <c r="A2" s="4" t="s">
        <v>24</v>
      </c>
      <c r="B2" s="4" t="s">
        <v>14</v>
      </c>
      <c r="C2" s="7" t="s">
        <v>15</v>
      </c>
    </row>
    <row r="3" spans="1:3" s="1" customFormat="1" x14ac:dyDescent="0.25">
      <c r="A3" s="4" t="s">
        <v>23</v>
      </c>
      <c r="B3" s="4" t="s">
        <v>7</v>
      </c>
      <c r="C3" s="4" t="s">
        <v>10</v>
      </c>
    </row>
    <row r="4" spans="1:3" s="1" customFormat="1" ht="30" x14ac:dyDescent="0.25">
      <c r="A4" s="4" t="s">
        <v>36</v>
      </c>
      <c r="B4" s="4" t="s">
        <v>37</v>
      </c>
      <c r="C4" s="11" t="s">
        <v>38</v>
      </c>
    </row>
    <row r="5" spans="1:3" s="1" customFormat="1" ht="31.5" customHeight="1" x14ac:dyDescent="0.25">
      <c r="A5" s="4" t="s">
        <v>40</v>
      </c>
      <c r="B5" s="4" t="s">
        <v>46</v>
      </c>
      <c r="C5" s="4" t="s">
        <v>46</v>
      </c>
    </row>
    <row r="6" spans="1:3" s="1" customFormat="1" ht="30" x14ac:dyDescent="0.25">
      <c r="A6" s="4" t="s">
        <v>33</v>
      </c>
      <c r="B6" s="4" t="s">
        <v>34</v>
      </c>
      <c r="C6" s="11" t="s">
        <v>35</v>
      </c>
    </row>
    <row r="7" spans="1:3" ht="49.5" customHeight="1" x14ac:dyDescent="0.25">
      <c r="A7" s="4" t="s">
        <v>32</v>
      </c>
      <c r="B7" s="4" t="s">
        <v>30</v>
      </c>
      <c r="C7" s="11" t="s">
        <v>31</v>
      </c>
    </row>
    <row r="8" spans="1:3" s="1" customFormat="1" x14ac:dyDescent="0.25">
      <c r="A8" s="8" t="s">
        <v>25</v>
      </c>
      <c r="B8" s="4" t="s">
        <v>19</v>
      </c>
      <c r="C8" s="9" t="s">
        <v>20</v>
      </c>
    </row>
    <row r="9" spans="1:3" s="13" customFormat="1" ht="34.5" customHeight="1" x14ac:dyDescent="0.25">
      <c r="A9" s="4" t="s">
        <v>39</v>
      </c>
      <c r="B9" s="12" t="s">
        <v>42</v>
      </c>
      <c r="C9" s="14" t="s">
        <v>43</v>
      </c>
    </row>
    <row r="10" spans="1:3" s="5" customFormat="1" ht="30" x14ac:dyDescent="0.25">
      <c r="A10" s="4" t="s">
        <v>8</v>
      </c>
      <c r="B10" s="4" t="s">
        <v>11</v>
      </c>
      <c r="C10" s="9" t="s">
        <v>12</v>
      </c>
    </row>
    <row r="11" spans="1:3" s="5" customFormat="1" ht="30" x14ac:dyDescent="0.25">
      <c r="A11" s="4" t="s">
        <v>26</v>
      </c>
      <c r="B11" s="4" t="s">
        <v>21</v>
      </c>
      <c r="C11" s="9" t="s">
        <v>22</v>
      </c>
    </row>
    <row r="12" spans="1:3" ht="31.5" customHeight="1" x14ac:dyDescent="0.25">
      <c r="A12" s="4" t="s">
        <v>16</v>
      </c>
      <c r="B12" s="4" t="s">
        <v>17</v>
      </c>
      <c r="C12" s="9" t="s">
        <v>18</v>
      </c>
    </row>
    <row r="13" spans="1:3" ht="31.5" customHeight="1" x14ac:dyDescent="0.25">
      <c r="A13" s="4" t="s">
        <v>13</v>
      </c>
      <c r="B13" s="8" t="s">
        <v>3</v>
      </c>
      <c r="C13" s="4" t="s">
        <v>4</v>
      </c>
    </row>
    <row r="14" spans="1:3" s="1" customFormat="1" ht="30" x14ac:dyDescent="0.25">
      <c r="A14" s="10" t="s">
        <v>29</v>
      </c>
      <c r="B14" s="10" t="s">
        <v>27</v>
      </c>
      <c r="C14" s="11" t="s">
        <v>28</v>
      </c>
    </row>
    <row r="15" spans="1:3" ht="30" x14ac:dyDescent="0.25">
      <c r="A15" s="4" t="s">
        <v>41</v>
      </c>
      <c r="B15" s="4" t="s">
        <v>44</v>
      </c>
      <c r="C15" s="11" t="s">
        <v>45</v>
      </c>
    </row>
    <row r="16" spans="1:3" s="1" customFormat="1" ht="30" x14ac:dyDescent="0.25">
      <c r="A16" s="4" t="s">
        <v>9</v>
      </c>
      <c r="B16" s="8" t="s">
        <v>5</v>
      </c>
      <c r="C16" s="4" t="s">
        <v>6</v>
      </c>
    </row>
    <row r="17" spans="1:3" s="1" customFormat="1" x14ac:dyDescent="0.25">
      <c r="A17" s="6"/>
      <c r="B17" s="6"/>
      <c r="C17" s="6"/>
    </row>
    <row r="18" spans="1:3" s="1" customFormat="1" x14ac:dyDescent="0.25">
      <c r="A18" s="6"/>
      <c r="B18" s="6"/>
      <c r="C18" s="6"/>
    </row>
    <row r="19" spans="1:3" s="1" customFormat="1" x14ac:dyDescent="0.25">
      <c r="A19" s="6"/>
      <c r="B19" s="6"/>
      <c r="C19" s="6"/>
    </row>
    <row r="20" spans="1:3" s="1" customFormat="1" x14ac:dyDescent="0.25">
      <c r="A20" s="6"/>
      <c r="B20" s="6"/>
      <c r="C20" s="6"/>
    </row>
    <row r="21" spans="1:3" s="1" customFormat="1" x14ac:dyDescent="0.25">
      <c r="A21" s="6"/>
      <c r="B21" s="6"/>
      <c r="C21" s="6"/>
    </row>
    <row r="22" spans="1:3" s="1" customFormat="1" x14ac:dyDescent="0.25">
      <c r="A22" s="6"/>
      <c r="B22" s="6"/>
      <c r="C22" s="6"/>
    </row>
    <row r="23" spans="1:3" s="1" customFormat="1" x14ac:dyDescent="0.25">
      <c r="A23" s="6"/>
      <c r="B23" s="6"/>
      <c r="C23" s="6"/>
    </row>
    <row r="24" spans="1:3" s="1" customFormat="1" x14ac:dyDescent="0.25">
      <c r="A24" s="6"/>
      <c r="B24" s="6"/>
      <c r="C24" s="6"/>
    </row>
    <row r="25" spans="1:3" s="1" customFormat="1" x14ac:dyDescent="0.25">
      <c r="A25" s="6"/>
      <c r="B25" s="6"/>
      <c r="C25" s="6"/>
    </row>
    <row r="26" spans="1:3" s="1" customFormat="1" x14ac:dyDescent="0.25">
      <c r="A26" s="6"/>
      <c r="B26" s="6"/>
      <c r="C26" s="6"/>
    </row>
  </sheetData>
  <sortState xmlns:xlrd2="http://schemas.microsoft.com/office/spreadsheetml/2017/richdata2" ref="A2:C16">
    <sortCondition ref="A2:A16"/>
  </sortState>
  <conditionalFormatting sqref="C7">
    <cfRule type="duplicateValues" dxfId="1" priority="1" stopIfTrue="1"/>
  </conditionalFormatting>
  <conditionalFormatting sqref="C7">
    <cfRule type="duplicateValues" dxfId="0" priority="2"/>
  </conditionalFormatting>
  <hyperlinks>
    <hyperlink ref="C10" r:id="rId1" display="so_svu_petrova@samara.edu.ru" xr:uid="{00000000-0004-0000-0000-000000000000}"/>
    <hyperlink ref="C8" r:id="rId2" display="https://e.mail.ru/compose/?mailto=mailto%3aso_4@samara.edu.ru" xr:uid="{0A61ECDE-E783-408C-995D-62F059F2FFCD}"/>
    <hyperlink ref="C11" r:id="rId3" xr:uid="{2CF10B92-750F-4FC2-97E1-748020043B96}"/>
    <hyperlink ref="C7" r:id="rId4" xr:uid="{EC0FEB24-587E-4EDA-9DEF-4A863E422103}"/>
    <hyperlink ref="C6" r:id="rId5" xr:uid="{6C7B279D-3230-4061-8F85-F4DD16CDB671}"/>
    <hyperlink ref="C4" r:id="rId6" xr:uid="{BDFEFF86-9731-4D31-A7D8-4B0DB3B1C87F}"/>
    <hyperlink ref="C15" r:id="rId7" xr:uid="{CEFA3B6E-71F2-4173-B1CA-C8F8CC5F788E}"/>
  </hyperlinks>
  <pageMargins left="0.7" right="0.7" top="0.75" bottom="0.75" header="0.3" footer="0.3"/>
  <pageSetup paperSize="9" orientation="portrait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User</cp:lastModifiedBy>
  <cp:lastPrinted>2024-03-01T11:11:50Z</cp:lastPrinted>
  <dcterms:created xsi:type="dcterms:W3CDTF">2023-01-23T07:15:13Z</dcterms:created>
  <dcterms:modified xsi:type="dcterms:W3CDTF">2024-03-01T11:19:06Z</dcterms:modified>
</cp:coreProperties>
</file>